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ielewczyk\Desktop\Pomorskie z Ukrainą\Pliki, regulaminy\"/>
    </mc:Choice>
  </mc:AlternateContent>
  <xr:revisionPtr revIDLastSave="0" documentId="13_ncr:1_{10B53302-1606-4A0C-9350-5998CA2B9D1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aktury" sheetId="1" r:id="rId1"/>
  </sheets>
  <calcPr calcId="191029"/>
</workbook>
</file>

<file path=xl/calcChain.xml><?xml version="1.0" encoding="utf-8"?>
<calcChain xmlns="http://schemas.openxmlformats.org/spreadsheetml/2006/main">
  <c r="J15" i="1" l="1"/>
  <c r="J14" i="1"/>
</calcChain>
</file>

<file path=xl/sharedStrings.xml><?xml version="1.0" encoding="utf-8"?>
<sst xmlns="http://schemas.openxmlformats.org/spreadsheetml/2006/main" count="50" uniqueCount="36">
  <si>
    <t>z dnia:</t>
  </si>
  <si>
    <t xml:space="preserve">Sprawdzono pod względem formalnym i rachunkowym </t>
  </si>
  <si>
    <t xml:space="preserve">Sprawdzono pod względem merytorycznym </t>
  </si>
  <si>
    <t xml:space="preserve">Data </t>
  </si>
  <si>
    <t>Kwota</t>
  </si>
  <si>
    <t xml:space="preserve">Zatwierdzam do wypłaty </t>
  </si>
  <si>
    <t>zł</t>
  </si>
  <si>
    <t>Kierownik jednostki lub osoba upoważniona</t>
  </si>
  <si>
    <t>Podpis i pieczątka</t>
  </si>
  <si>
    <t>%</t>
  </si>
  <si>
    <t>Opis dokumentu (szczegółowa charakterystyka zrealizowanego zadania):</t>
  </si>
  <si>
    <t>Wydatek jest zgodny z projektem:</t>
  </si>
  <si>
    <t>…………..</t>
  </si>
  <si>
    <t>…………………………………</t>
  </si>
  <si>
    <t>Na kwotę</t>
  </si>
  <si>
    <t>Słownie</t>
  </si>
  <si>
    <t>……………………………………………………………………</t>
  </si>
  <si>
    <t>przelano dnia…………………………………</t>
  </si>
  <si>
    <t>Europejskiego Funduszu Społecznego</t>
  </si>
  <si>
    <t xml:space="preserve">
……………………………………………………………………
……………………………………………………………………
</t>
  </si>
  <si>
    <t>Płatne z rachunku bankowego</t>
  </si>
  <si>
    <t>Sprawdzono pod względem  legalności, celowości i gospodarności:</t>
  </si>
  <si>
    <t>Gł. księgowy lub osoba upoważniona</t>
  </si>
  <si>
    <t>x</t>
  </si>
  <si>
    <t>współfinansowanego z:</t>
  </si>
  <si>
    <t>budżetu państwa</t>
  </si>
  <si>
    <t xml:space="preserve">Wkład własny </t>
  </si>
  <si>
    <t>w tym: Kwota wydatku kwalifikowalnego w ramach Grantu:</t>
  </si>
  <si>
    <t xml:space="preserve">Kwota dokumentu brutto: </t>
  </si>
  <si>
    <t>Wyciag bankowy nr</t>
  </si>
  <si>
    <t>Zapłacono przelewem</t>
  </si>
  <si>
    <t>Lista płac nr:</t>
  </si>
  <si>
    <t>Wydatek finansowany z Regionalego Programu Operacyjnego Województwa Pomorskiego na lata 2014-2020; Poddziałanie 14.1  Integracja Imigrantów</t>
  </si>
  <si>
    <t xml:space="preserve">Wydatek realizowany jest w ramach Umowy o powierzenie grantu Nr................................... z dnia ........................................ r. </t>
  </si>
  <si>
    <r>
      <rPr>
        <b/>
        <sz val="9"/>
        <rFont val="Arial"/>
        <family val="2"/>
        <charset val="238"/>
      </rPr>
      <t>Nazwa działania</t>
    </r>
    <r>
      <rPr>
        <sz val="9"/>
        <rFont val="Arial"/>
        <family val="2"/>
        <charset val="238"/>
      </rPr>
      <t xml:space="preserve"> (zgodnie ze złożonym wnioskiem o powierzenie Grantu):</t>
    </r>
  </si>
  <si>
    <t>„Pomorskie z Ukrainą"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</si>
</sst>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%"/>
    <numFmt numFmtId="165" formatCode="#,##0.00\ &quot;zł&quot;"/>
  </numFmts>
  <fonts count="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9" fontId="3" fillId="3" borderId="5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165" fontId="4" fillId="0" borderId="9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1</xdr:row>
      <xdr:rowOff>158750</xdr:rowOff>
    </xdr:from>
    <xdr:to>
      <xdr:col>24</xdr:col>
      <xdr:colOff>95250</xdr:colOff>
      <xdr:row>2</xdr:row>
      <xdr:rowOff>14407</xdr:rowOff>
    </xdr:to>
    <xdr:pic>
      <xdr:nvPicPr>
        <xdr:cNvPr id="3" name="Obraz 55" descr="listownik-mono-Pomorskie-FE-UMWP-UE-EFS-RPO2014-2020-2015-nag">
          <a:extLst>
            <a:ext uri="{FF2B5EF4-FFF2-40B4-BE49-F238E27FC236}">
              <a16:creationId xmlns:a16="http://schemas.microsoft.com/office/drawing/2014/main" id="{07A8D917-AFD2-459D-A4BC-1C26415B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4000"/>
          <a:ext cx="7740650" cy="827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D46"/>
  <sheetViews>
    <sheetView tabSelected="1" topLeftCell="A46" zoomScaleNormal="100" workbookViewId="0">
      <selection activeCell="M20" sqref="M20:Y20"/>
    </sheetView>
  </sheetViews>
  <sheetFormatPr defaultColWidth="9" defaultRowHeight="11.4"/>
  <cols>
    <col min="1" max="1" width="1.59765625" style="1" customWidth="1"/>
    <col min="2" max="2" width="4" style="1" customWidth="1"/>
    <col min="3" max="3" width="3.5" style="1" customWidth="1"/>
    <col min="4" max="4" width="4.09765625" style="1" customWidth="1"/>
    <col min="5" max="5" width="7.796875" style="1" customWidth="1"/>
    <col min="6" max="6" width="5" style="1" customWidth="1"/>
    <col min="7" max="7" width="3.19921875" style="1" customWidth="1"/>
    <col min="8" max="8" width="4.09765625" style="1" customWidth="1"/>
    <col min="9" max="9" width="15.3984375" style="1" customWidth="1"/>
    <col min="10" max="10" width="4.5" style="1" customWidth="1"/>
    <col min="11" max="11" width="2.19921875" style="1" customWidth="1"/>
    <col min="12" max="13" width="3.296875" style="1" customWidth="1"/>
    <col min="14" max="14" width="4.5" style="1" customWidth="1"/>
    <col min="15" max="15" width="3.59765625" style="1" customWidth="1"/>
    <col min="16" max="16" width="3.19921875" style="1" customWidth="1"/>
    <col min="17" max="17" width="4" style="1" customWidth="1"/>
    <col min="18" max="18" width="12.69921875" style="1" customWidth="1"/>
    <col min="19" max="19" width="2.09765625" style="1" customWidth="1"/>
    <col min="20" max="20" width="7.19921875" style="1" customWidth="1"/>
    <col min="21" max="21" width="3" style="1" customWidth="1"/>
    <col min="22" max="22" width="5.09765625" style="1" customWidth="1"/>
    <col min="23" max="23" width="3.19921875" style="1" customWidth="1"/>
    <col min="24" max="24" width="0.3984375" style="1" customWidth="1"/>
    <col min="25" max="25" width="7.296875" style="1" customWidth="1"/>
    <col min="26" max="26" width="7.19921875" style="1" customWidth="1"/>
    <col min="27" max="16384" width="9" style="1"/>
  </cols>
  <sheetData>
    <row r="1" spans="1:26" ht="7.5" customHeight="1">
      <c r="Y1" s="3"/>
    </row>
    <row r="2" spans="1:26" ht="76.5" customHeight="1" thickBot="1">
      <c r="A2" s="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"/>
    </row>
    <row r="3" spans="1:26" ht="12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6" ht="30.75" customHeight="1" thickBot="1">
      <c r="B4" s="56" t="s">
        <v>32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8"/>
    </row>
    <row r="5" spans="1:26" ht="45" customHeight="1" thickBot="1">
      <c r="B5" s="56" t="s">
        <v>33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8"/>
    </row>
    <row r="6" spans="1:26" ht="12" customHeight="1">
      <c r="B6" s="35" t="s">
        <v>31</v>
      </c>
      <c r="C6" s="36"/>
      <c r="D6" s="36"/>
      <c r="E6" s="36"/>
      <c r="F6" s="37"/>
      <c r="G6" s="47"/>
      <c r="H6" s="48"/>
      <c r="I6" s="49"/>
      <c r="J6" s="44" t="s">
        <v>0</v>
      </c>
      <c r="K6" s="37"/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</row>
    <row r="7" spans="1:26" ht="13.95" customHeight="1">
      <c r="B7" s="38"/>
      <c r="C7" s="39"/>
      <c r="D7" s="39"/>
      <c r="E7" s="39"/>
      <c r="F7" s="40"/>
      <c r="G7" s="50"/>
      <c r="H7" s="51"/>
      <c r="I7" s="52"/>
      <c r="J7" s="45"/>
      <c r="K7" s="40"/>
      <c r="L7" s="63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</row>
    <row r="8" spans="1:26" ht="15.75" customHeight="1" thickBot="1">
      <c r="B8" s="41"/>
      <c r="C8" s="42"/>
      <c r="D8" s="42"/>
      <c r="E8" s="42"/>
      <c r="F8" s="43"/>
      <c r="G8" s="53"/>
      <c r="H8" s="54"/>
      <c r="I8" s="55"/>
      <c r="J8" s="46"/>
      <c r="K8" s="43"/>
      <c r="L8" s="66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</row>
    <row r="9" spans="1:26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</row>
    <row r="10" spans="1:26" ht="12">
      <c r="B10" s="2" t="s">
        <v>28</v>
      </c>
      <c r="C10" s="3"/>
      <c r="D10" s="3"/>
      <c r="E10" s="3"/>
      <c r="F10" s="3"/>
      <c r="G10" s="3"/>
      <c r="H10" s="3"/>
      <c r="I10" s="3"/>
      <c r="J10" s="34"/>
      <c r="K10" s="34"/>
      <c r="L10" s="34"/>
      <c r="M10" s="34"/>
      <c r="N10" s="11" t="s">
        <v>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</row>
    <row r="11" spans="1:26" ht="10.5" customHeight="1" thickBot="1">
      <c r="B11" s="2"/>
      <c r="C11" s="3"/>
      <c r="D11" s="3"/>
      <c r="E11" s="3"/>
      <c r="F11" s="3"/>
      <c r="G11" s="3"/>
      <c r="H11" s="3"/>
      <c r="I11" s="3"/>
      <c r="J11" s="10"/>
      <c r="K11" s="7"/>
      <c r="L11" s="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</row>
    <row r="12" spans="1:26" ht="21.45" customHeight="1" thickBot="1">
      <c r="B12" s="107" t="s">
        <v>27</v>
      </c>
      <c r="C12" s="108"/>
      <c r="D12" s="108"/>
      <c r="E12" s="108"/>
      <c r="F12" s="108"/>
      <c r="G12" s="108"/>
      <c r="H12" s="108"/>
      <c r="I12" s="109"/>
      <c r="J12" s="110">
        <v>0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2"/>
    </row>
    <row r="13" spans="1:26" ht="13.05" customHeight="1">
      <c r="B13" s="134" t="s">
        <v>24</v>
      </c>
      <c r="C13" s="135"/>
      <c r="D13" s="135"/>
      <c r="E13" s="135"/>
      <c r="F13" s="135"/>
      <c r="G13" s="135"/>
      <c r="H13" s="135"/>
      <c r="I13" s="27" t="s">
        <v>9</v>
      </c>
      <c r="J13" s="140" t="s">
        <v>4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2"/>
    </row>
    <row r="14" spans="1:26" ht="17.25" customHeight="1">
      <c r="B14" s="136" t="s">
        <v>18</v>
      </c>
      <c r="C14" s="137"/>
      <c r="D14" s="137"/>
      <c r="E14" s="137"/>
      <c r="F14" s="137"/>
      <c r="G14" s="137"/>
      <c r="H14" s="137"/>
      <c r="I14" s="25">
        <v>0.89473684200000003</v>
      </c>
      <c r="J14" s="28">
        <f>J12*I14</f>
        <v>0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</row>
    <row r="15" spans="1:26" ht="17.25" customHeight="1">
      <c r="B15" s="113" t="s">
        <v>25</v>
      </c>
      <c r="C15" s="114"/>
      <c r="D15" s="114"/>
      <c r="E15" s="114"/>
      <c r="F15" s="114"/>
      <c r="G15" s="114"/>
      <c r="H15" s="114"/>
      <c r="I15" s="26">
        <v>0.105263158</v>
      </c>
      <c r="J15" s="28">
        <f>J12*I15</f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</row>
    <row r="16" spans="1:26" ht="17.25" customHeight="1">
      <c r="B16" s="138" t="s">
        <v>26</v>
      </c>
      <c r="C16" s="139"/>
      <c r="D16" s="139"/>
      <c r="E16" s="139"/>
      <c r="F16" s="139"/>
      <c r="G16" s="139"/>
      <c r="H16" s="139"/>
      <c r="I16" s="24" t="s">
        <v>23</v>
      </c>
      <c r="J16" s="31" t="s">
        <v>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2:30" ht="15" customHeight="1">
      <c r="B17" s="77" t="s">
        <v>10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  <c r="AB17" s="5"/>
      <c r="AC17" s="3"/>
      <c r="AD17" s="3"/>
    </row>
    <row r="18" spans="2:30" ht="56.25" customHeight="1" thickBot="1"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3"/>
      <c r="AB18" s="3"/>
      <c r="AC18" s="3"/>
      <c r="AD18" s="3"/>
    </row>
    <row r="19" spans="2:30" ht="14.25" customHeight="1">
      <c r="B19" s="128" t="s">
        <v>30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30"/>
      <c r="M19" s="124" t="s">
        <v>11</v>
      </c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</row>
    <row r="20" spans="2:30" ht="31.95" customHeight="1">
      <c r="B20" s="118" t="s">
        <v>29</v>
      </c>
      <c r="C20" s="119"/>
      <c r="D20" s="119"/>
      <c r="E20" s="120"/>
      <c r="F20" s="121"/>
      <c r="G20" s="122"/>
      <c r="H20" s="123"/>
      <c r="I20" s="22" t="s">
        <v>0</v>
      </c>
      <c r="J20" s="115"/>
      <c r="K20" s="116"/>
      <c r="L20" s="117"/>
      <c r="M20" s="126" t="s">
        <v>35</v>
      </c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7"/>
    </row>
    <row r="21" spans="2:30" ht="33" customHeight="1">
      <c r="B21" s="118" t="s">
        <v>29</v>
      </c>
      <c r="C21" s="119"/>
      <c r="D21" s="119"/>
      <c r="E21" s="120"/>
      <c r="F21" s="151"/>
      <c r="G21" s="152"/>
      <c r="H21" s="153"/>
      <c r="I21" s="163" t="s">
        <v>0</v>
      </c>
      <c r="J21" s="143"/>
      <c r="K21" s="144"/>
      <c r="L21" s="145"/>
      <c r="M21" s="51" t="s">
        <v>34</v>
      </c>
      <c r="N21" s="51"/>
      <c r="O21" s="51"/>
      <c r="P21" s="51"/>
      <c r="Q21" s="51"/>
      <c r="R21" s="165"/>
      <c r="S21" s="165"/>
      <c r="T21" s="165"/>
      <c r="U21" s="165"/>
      <c r="V21" s="165"/>
      <c r="W21" s="165"/>
      <c r="X21" s="165"/>
      <c r="Y21" s="166"/>
    </row>
    <row r="22" spans="2:30" ht="18" customHeight="1" thickBot="1">
      <c r="B22" s="157"/>
      <c r="C22" s="158"/>
      <c r="D22" s="158"/>
      <c r="E22" s="159"/>
      <c r="F22" s="160"/>
      <c r="G22" s="161"/>
      <c r="H22" s="162"/>
      <c r="I22" s="164"/>
      <c r="J22" s="146"/>
      <c r="K22" s="147"/>
      <c r="L22" s="148"/>
      <c r="M22" s="54"/>
      <c r="N22" s="54"/>
      <c r="O22" s="54"/>
      <c r="P22" s="54"/>
      <c r="Q22" s="54"/>
      <c r="R22" s="167"/>
      <c r="S22" s="167"/>
      <c r="T22" s="167"/>
      <c r="U22" s="167"/>
      <c r="V22" s="167"/>
      <c r="W22" s="167"/>
      <c r="X22" s="167"/>
      <c r="Y22" s="168"/>
    </row>
    <row r="23" spans="2:30" ht="25.95" customHeight="1">
      <c r="B23" s="149" t="s">
        <v>29</v>
      </c>
      <c r="C23" s="150"/>
      <c r="D23" s="150"/>
      <c r="E23" s="150"/>
      <c r="F23" s="121"/>
      <c r="G23" s="122"/>
      <c r="H23" s="123"/>
      <c r="I23" s="23" t="s">
        <v>0</v>
      </c>
      <c r="J23" s="115"/>
      <c r="K23" s="116"/>
      <c r="L23" s="117"/>
      <c r="M23" s="48" t="s">
        <v>2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169"/>
    </row>
    <row r="24" spans="2:30" ht="47.55" customHeight="1" thickBot="1">
      <c r="B24" s="80" t="s">
        <v>29</v>
      </c>
      <c r="C24" s="51"/>
      <c r="D24" s="51"/>
      <c r="E24" s="52"/>
      <c r="F24" s="151"/>
      <c r="G24" s="152"/>
      <c r="H24" s="153"/>
      <c r="I24" s="22" t="s">
        <v>0</v>
      </c>
      <c r="J24" s="154"/>
      <c r="K24" s="155"/>
      <c r="L24" s="156"/>
      <c r="M24" s="119"/>
      <c r="N24" s="119"/>
      <c r="O24" s="119"/>
      <c r="P24" s="119"/>
      <c r="Q24" s="119"/>
      <c r="R24" s="119"/>
      <c r="S24" s="120"/>
      <c r="T24" s="119"/>
      <c r="U24" s="119"/>
      <c r="V24" s="119"/>
      <c r="W24" s="119"/>
      <c r="X24" s="119"/>
      <c r="Y24" s="170"/>
    </row>
    <row r="25" spans="2:30" ht="24.75" customHeight="1">
      <c r="B25" s="69" t="s">
        <v>21</v>
      </c>
      <c r="C25" s="70"/>
      <c r="D25" s="70"/>
      <c r="E25" s="70"/>
      <c r="F25" s="70"/>
      <c r="G25" s="70"/>
      <c r="H25" s="70"/>
      <c r="I25" s="71"/>
      <c r="J25" s="83" t="s">
        <v>1</v>
      </c>
      <c r="K25" s="84"/>
      <c r="L25" s="84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6"/>
    </row>
    <row r="26" spans="2:30" ht="12" customHeight="1">
      <c r="B26" s="77"/>
      <c r="C26" s="75"/>
      <c r="D26" s="75"/>
      <c r="E26" s="75"/>
      <c r="F26" s="75"/>
      <c r="G26" s="75"/>
      <c r="H26" s="75"/>
      <c r="I26" s="76"/>
      <c r="J26" s="81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94"/>
    </row>
    <row r="27" spans="2:30" ht="12" customHeight="1">
      <c r="B27" s="77"/>
      <c r="C27" s="75"/>
      <c r="D27" s="75"/>
      <c r="E27" s="75"/>
      <c r="F27" s="75"/>
      <c r="G27" s="75"/>
      <c r="H27" s="75"/>
      <c r="I27" s="76"/>
      <c r="J27" s="8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87"/>
    </row>
    <row r="28" spans="2:30" ht="12" customHeight="1">
      <c r="B28" s="77"/>
      <c r="C28" s="75"/>
      <c r="D28" s="75"/>
      <c r="E28" s="75"/>
      <c r="F28" s="78"/>
      <c r="G28" s="78"/>
      <c r="H28" s="78"/>
      <c r="I28" s="79"/>
      <c r="J28" s="80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87"/>
    </row>
    <row r="29" spans="2:30" ht="30" customHeight="1">
      <c r="B29" s="2"/>
      <c r="C29" s="3"/>
      <c r="D29" s="89"/>
      <c r="E29" s="89"/>
      <c r="F29" s="89"/>
      <c r="G29" s="89"/>
      <c r="H29" s="89"/>
      <c r="I29" s="90"/>
      <c r="J29" s="73"/>
      <c r="K29" s="74"/>
      <c r="L29" s="51"/>
      <c r="M29" s="74"/>
      <c r="N29" s="74"/>
      <c r="O29" s="51"/>
      <c r="P29" s="74"/>
      <c r="Q29" s="74"/>
      <c r="R29" s="74"/>
      <c r="S29" s="51"/>
      <c r="T29" s="74"/>
      <c r="U29" s="74"/>
      <c r="V29" s="74"/>
      <c r="W29" s="74"/>
      <c r="X29" s="74"/>
      <c r="Y29" s="93"/>
    </row>
    <row r="30" spans="2:30" ht="12" customHeight="1">
      <c r="B30" s="77"/>
      <c r="C30" s="75"/>
      <c r="D30" s="34"/>
      <c r="E30" s="34"/>
      <c r="F30" s="34"/>
      <c r="G30" s="34"/>
      <c r="H30" s="34"/>
      <c r="I30" s="72"/>
      <c r="J30" s="16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2:30" ht="30.75" customHeight="1">
      <c r="B31" s="18"/>
      <c r="C31" s="19"/>
      <c r="D31" s="20"/>
      <c r="E31" s="20"/>
      <c r="F31" s="20"/>
      <c r="G31" s="20"/>
      <c r="H31" s="20"/>
      <c r="I31" s="21"/>
      <c r="J31" s="16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2:30" ht="13.5" customHeight="1">
      <c r="B32" s="80" t="s">
        <v>12</v>
      </c>
      <c r="C32" s="51"/>
      <c r="D32" s="51"/>
      <c r="E32" s="51" t="s">
        <v>13</v>
      </c>
      <c r="F32" s="51"/>
      <c r="G32" s="51"/>
      <c r="H32" s="51"/>
      <c r="I32" s="87"/>
      <c r="J32" s="80" t="s">
        <v>12</v>
      </c>
      <c r="K32" s="51"/>
      <c r="L32" s="51"/>
      <c r="M32" s="51"/>
      <c r="N32" s="51"/>
      <c r="O32" s="51"/>
      <c r="P32" s="51"/>
      <c r="Q32" s="13"/>
      <c r="R32" s="17"/>
      <c r="S32" s="51" t="s">
        <v>13</v>
      </c>
      <c r="T32" s="51"/>
      <c r="U32" s="51"/>
      <c r="V32" s="51"/>
      <c r="W32" s="51"/>
      <c r="X32" s="51"/>
      <c r="Y32" s="87"/>
    </row>
    <row r="33" spans="2:25" ht="15" customHeight="1" thickBot="1">
      <c r="B33" s="97" t="s">
        <v>3</v>
      </c>
      <c r="C33" s="95"/>
      <c r="D33" s="95"/>
      <c r="E33" s="95" t="s">
        <v>8</v>
      </c>
      <c r="F33" s="95"/>
      <c r="G33" s="95"/>
      <c r="H33" s="95"/>
      <c r="I33" s="96"/>
      <c r="J33" s="97" t="s">
        <v>3</v>
      </c>
      <c r="K33" s="95"/>
      <c r="L33" s="95"/>
      <c r="M33" s="95"/>
      <c r="N33" s="95"/>
      <c r="O33" s="95"/>
      <c r="P33" s="95"/>
      <c r="Q33" s="12"/>
      <c r="R33" s="12"/>
      <c r="S33" s="95" t="s">
        <v>8</v>
      </c>
      <c r="T33" s="95"/>
      <c r="U33" s="95"/>
      <c r="V33" s="95"/>
      <c r="W33" s="95"/>
      <c r="X33" s="95"/>
      <c r="Y33" s="96"/>
    </row>
    <row r="34" spans="2:25" ht="18" customHeight="1" thickBo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6"/>
    </row>
    <row r="35" spans="2:25" ht="21" customHeight="1">
      <c r="B35" s="103" t="s">
        <v>20</v>
      </c>
      <c r="C35" s="91"/>
      <c r="D35" s="91"/>
      <c r="E35" s="91"/>
      <c r="F35" s="91"/>
      <c r="G35" s="91"/>
      <c r="H35" s="91"/>
      <c r="I35" s="91"/>
      <c r="J35" s="91"/>
      <c r="K35" s="91"/>
      <c r="L35" s="92"/>
      <c r="M35" s="91" t="s">
        <v>5</v>
      </c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2"/>
    </row>
    <row r="36" spans="2:25" ht="26.25" customHeight="1">
      <c r="B36" s="77" t="s">
        <v>17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 t="s">
        <v>14</v>
      </c>
      <c r="N36" s="75"/>
      <c r="O36" s="75"/>
      <c r="P36" s="3" t="s">
        <v>16</v>
      </c>
      <c r="Q36" s="3"/>
      <c r="R36" s="3"/>
      <c r="S36" s="3"/>
      <c r="T36" s="3"/>
      <c r="U36" s="3"/>
      <c r="V36" s="3"/>
      <c r="W36" s="3"/>
      <c r="X36" s="3"/>
      <c r="Y36" s="4"/>
    </row>
    <row r="37" spans="2:25" ht="54.75" customHeight="1">
      <c r="B37" s="77"/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102" t="s">
        <v>15</v>
      </c>
      <c r="N37" s="89"/>
      <c r="O37" s="89"/>
      <c r="P37" s="89" t="s">
        <v>19</v>
      </c>
      <c r="Q37" s="89"/>
      <c r="R37" s="89"/>
      <c r="S37" s="89"/>
      <c r="T37" s="89"/>
      <c r="U37" s="89"/>
      <c r="V37" s="89"/>
      <c r="W37" s="89"/>
      <c r="X37" s="89"/>
      <c r="Y37" s="90"/>
    </row>
    <row r="38" spans="2:25" ht="30" customHeight="1">
      <c r="B38" s="77"/>
      <c r="C38" s="75"/>
      <c r="D38" s="75"/>
      <c r="E38" s="75"/>
      <c r="F38" s="75"/>
      <c r="G38" s="75"/>
      <c r="H38" s="75"/>
      <c r="I38" s="75"/>
      <c r="J38" s="75"/>
      <c r="K38" s="75"/>
      <c r="L38" s="7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9"/>
    </row>
    <row r="39" spans="2:25" ht="15" customHeight="1">
      <c r="B39" s="77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80" t="s">
        <v>13</v>
      </c>
      <c r="N39" s="51"/>
      <c r="O39" s="51"/>
      <c r="P39" s="51"/>
      <c r="Q39" s="51"/>
      <c r="R39" s="51"/>
      <c r="S39" s="6"/>
      <c r="T39" s="51" t="s">
        <v>13</v>
      </c>
      <c r="U39" s="51"/>
      <c r="V39" s="51"/>
      <c r="W39" s="51"/>
      <c r="X39" s="51"/>
      <c r="Y39" s="87"/>
    </row>
    <row r="40" spans="2:25" ht="23.25" customHeight="1" thickBot="1"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1"/>
      <c r="M40" s="97" t="s">
        <v>22</v>
      </c>
      <c r="N40" s="95"/>
      <c r="O40" s="95"/>
      <c r="P40" s="95"/>
      <c r="Q40" s="95"/>
      <c r="R40" s="95"/>
      <c r="S40" s="8"/>
      <c r="T40" s="54" t="s">
        <v>7</v>
      </c>
      <c r="U40" s="54"/>
      <c r="V40" s="54"/>
      <c r="W40" s="54"/>
      <c r="X40" s="54"/>
      <c r="Y40" s="98"/>
    </row>
    <row r="41" spans="2:25" ht="42.75" customHeight="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</row>
    <row r="42" spans="2:25" s="3" customFormat="1" ht="9" customHeight="1"/>
    <row r="43" spans="2:25" s="3" customFormat="1" ht="12" customHeight="1"/>
    <row r="44" spans="2:25" s="3" customFormat="1"/>
    <row r="45" spans="2:25" s="3" customFormat="1" ht="14.25" customHeight="1">
      <c r="C45" s="7"/>
      <c r="D45" s="7"/>
      <c r="E45" s="7"/>
      <c r="F45" s="7"/>
      <c r="G45" s="7"/>
      <c r="H45" s="7"/>
      <c r="I45" s="7"/>
    </row>
    <row r="46" spans="2:25" s="3" customFormat="1"/>
  </sheetData>
  <mergeCells count="85">
    <mergeCell ref="M21:Q22"/>
    <mergeCell ref="R21:Y22"/>
    <mergeCell ref="M23:Y23"/>
    <mergeCell ref="M24:S24"/>
    <mergeCell ref="T24:Y24"/>
    <mergeCell ref="J21:L22"/>
    <mergeCell ref="B24:E24"/>
    <mergeCell ref="B23:E23"/>
    <mergeCell ref="F23:H23"/>
    <mergeCell ref="J23:L23"/>
    <mergeCell ref="F24:H24"/>
    <mergeCell ref="J24:L24"/>
    <mergeCell ref="B21:E22"/>
    <mergeCell ref="F21:H22"/>
    <mergeCell ref="I21:I22"/>
    <mergeCell ref="B18:Y18"/>
    <mergeCell ref="B13:H13"/>
    <mergeCell ref="B14:H14"/>
    <mergeCell ref="B17:Y17"/>
    <mergeCell ref="B16:H16"/>
    <mergeCell ref="J13:Y13"/>
    <mergeCell ref="J20:L20"/>
    <mergeCell ref="B20:E20"/>
    <mergeCell ref="F20:H20"/>
    <mergeCell ref="M19:Y19"/>
    <mergeCell ref="M20:Y20"/>
    <mergeCell ref="B19:L19"/>
    <mergeCell ref="B35:L35"/>
    <mergeCell ref="E33:I33"/>
    <mergeCell ref="B34:Y34"/>
    <mergeCell ref="J33:P33"/>
    <mergeCell ref="B33:D33"/>
    <mergeCell ref="T39:Y39"/>
    <mergeCell ref="T40:Y40"/>
    <mergeCell ref="B36:L40"/>
    <mergeCell ref="M39:R39"/>
    <mergeCell ref="M37:O37"/>
    <mergeCell ref="P37:Y37"/>
    <mergeCell ref="B32:D32"/>
    <mergeCell ref="L26:N26"/>
    <mergeCell ref="S27:Y28"/>
    <mergeCell ref="B41:Y41"/>
    <mergeCell ref="O27:R28"/>
    <mergeCell ref="O29:R29"/>
    <mergeCell ref="D29:I29"/>
    <mergeCell ref="S32:Y32"/>
    <mergeCell ref="J32:P32"/>
    <mergeCell ref="E32:I32"/>
    <mergeCell ref="M35:Y35"/>
    <mergeCell ref="S29:Y29"/>
    <mergeCell ref="S26:Y26"/>
    <mergeCell ref="S33:Y33"/>
    <mergeCell ref="M36:O36"/>
    <mergeCell ref="M40:R40"/>
    <mergeCell ref="B25:I25"/>
    <mergeCell ref="D30:I30"/>
    <mergeCell ref="J29:K29"/>
    <mergeCell ref="L27:N28"/>
    <mergeCell ref="F27:I27"/>
    <mergeCell ref="B27:E27"/>
    <mergeCell ref="B30:C30"/>
    <mergeCell ref="L29:N29"/>
    <mergeCell ref="B28:E28"/>
    <mergeCell ref="F28:I28"/>
    <mergeCell ref="J27:K28"/>
    <mergeCell ref="J26:K26"/>
    <mergeCell ref="J25:Y25"/>
    <mergeCell ref="B26:E26"/>
    <mergeCell ref="F26:I26"/>
    <mergeCell ref="O26:R26"/>
    <mergeCell ref="J14:Y14"/>
    <mergeCell ref="J15:Y15"/>
    <mergeCell ref="J16:Y16"/>
    <mergeCell ref="B2:Y2"/>
    <mergeCell ref="B6:F8"/>
    <mergeCell ref="J6:K8"/>
    <mergeCell ref="G6:I8"/>
    <mergeCell ref="B4:Y4"/>
    <mergeCell ref="B3:Y3"/>
    <mergeCell ref="B5:Y5"/>
    <mergeCell ref="L6:Y8"/>
    <mergeCell ref="J10:M10"/>
    <mergeCell ref="B12:I12"/>
    <mergeCell ref="J12:Y12"/>
    <mergeCell ref="B15:H15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faktury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 Gabriel</dc:creator>
  <cp:lastModifiedBy>Mielewczyk Marcin</cp:lastModifiedBy>
  <cp:lastPrinted>2021-04-02T11:26:49Z</cp:lastPrinted>
  <dcterms:created xsi:type="dcterms:W3CDTF">2009-10-19T18:06:59Z</dcterms:created>
  <dcterms:modified xsi:type="dcterms:W3CDTF">2022-11-14T13:48:15Z</dcterms:modified>
</cp:coreProperties>
</file>